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1315" windowHeight="133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<sst xmlns="http://schemas.openxmlformats.org/spreadsheetml/2006/main" count="1" uniqueCount="1">
  <si>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Comparer deux colonnes : exemple. Je cherche dans la colonne A les nombres qui sont aussi dans la colonne 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</si>
</sst>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9"/>
      <name val="MS Sans Serif"/>
      <family val="2"/>
    </font>
    <font>
      <b/>
      <sz val="12"/>
      <name val="MS Sans Serif"/>
      <family val="2"/>
    </font>
    <font>
      <b/>
      <sz val="7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 inden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1">
      <selection activeCell="C2" sqref="C2"/>
    </sheetView>
  </sheetViews>
  <sheetFormatPr defaultColWidth="11.421875" defaultRowHeight="12.75"/>
  <sheetData>
    <row r="1" ht="12.75">
      <c r="A1" t="s">
        <v>0</v>
      </c>
    </row>
    <row r="2" spans="1:3" ht="15.75">
      <c r="A2" s="1">
        <v>3309</v>
      </c>
      <c r="B2" s="2">
        <v>8011</v>
      </c>
      <c r="C2" s="3">
        <f>IF(ISERROR(MATCH(A2,$B$2:$B$104,0)),"",A2)</f>
      </c>
    </row>
    <row r="3" spans="1:3" ht="15.75">
      <c r="A3" s="1">
        <v>3310</v>
      </c>
      <c r="B3" s="2">
        <v>8085</v>
      </c>
      <c r="C3" s="3">
        <f>IF(ISERROR(MATCH(A3,$B$2:$B$104,0)),"",A3)</f>
      </c>
    </row>
    <row r="4" spans="1:3" ht="15.75">
      <c r="A4" s="1">
        <v>3311</v>
      </c>
      <c r="B4" s="2">
        <v>8087</v>
      </c>
      <c r="C4" s="3">
        <f>IF(ISERROR(MATCH(A4,$B$2:$B$104,0)),"",A4)</f>
        <v>3311</v>
      </c>
    </row>
    <row r="5" spans="1:3" ht="15.75">
      <c r="A5" s="1">
        <v>3314</v>
      </c>
      <c r="B5" s="2">
        <v>8274</v>
      </c>
      <c r="C5" s="3">
        <f>IF(ISERROR(MATCH(A5,$B$2:$B$104,0)),"",A5)</f>
        <v>3314</v>
      </c>
    </row>
    <row r="6" spans="1:3" ht="15.75">
      <c r="A6" s="1">
        <v>3315</v>
      </c>
      <c r="B6" s="2">
        <v>8564</v>
      </c>
      <c r="C6" s="3">
        <f>IF(ISERROR(MATCH(A6,$B$2:$B$104,0)),"",A6)</f>
        <v>3315</v>
      </c>
    </row>
    <row r="7" spans="1:3" ht="15.75">
      <c r="A7" s="5">
        <v>3316</v>
      </c>
      <c r="B7" s="2">
        <v>8565</v>
      </c>
      <c r="C7" s="3">
        <f>IF(ISERROR(MATCH(A7,$B$2:$B$104,0)),"",A7)</f>
        <v>3316</v>
      </c>
    </row>
    <row r="8" spans="1:3" ht="15.75">
      <c r="A8" s="1">
        <v>3317</v>
      </c>
      <c r="B8" s="2">
        <v>8676</v>
      </c>
      <c r="C8" s="3">
        <f>IF(ISERROR(MATCH(A8,$B$2:$B$104,0)),"",A8)</f>
        <v>3317</v>
      </c>
    </row>
    <row r="9" spans="1:3" ht="15.75">
      <c r="A9" s="1">
        <v>3318</v>
      </c>
      <c r="B9" s="2">
        <v>8817</v>
      </c>
      <c r="C9" s="3">
        <f>IF(ISERROR(MATCH(A9,$B$2:$B$104,0)),"",A9)</f>
        <v>3318</v>
      </c>
    </row>
    <row r="10" spans="1:3" ht="15.75">
      <c r="A10" s="1">
        <v>3322</v>
      </c>
      <c r="B10" s="2">
        <v>8446</v>
      </c>
      <c r="C10" s="3">
        <f>IF(ISERROR(MATCH(A10,$B$2:$B$104,0)),"",A10)</f>
      </c>
    </row>
    <row r="11" spans="1:3" ht="15.75">
      <c r="A11" s="1">
        <v>3323</v>
      </c>
      <c r="B11" s="2">
        <v>8403</v>
      </c>
      <c r="C11" s="3">
        <f>IF(ISERROR(MATCH(A11,$B$2:$B$104,0)),"",A11)</f>
      </c>
    </row>
    <row r="12" spans="1:3" ht="15.75">
      <c r="A12" s="1">
        <v>3325</v>
      </c>
      <c r="B12" s="2">
        <v>8430</v>
      </c>
      <c r="C12" s="3">
        <f>IF(ISERROR(MATCH(A12,$B$2:$B$104,0)),"",A12)</f>
      </c>
    </row>
    <row r="13" spans="1:3" ht="15.75">
      <c r="A13" s="1">
        <v>3326</v>
      </c>
      <c r="B13" s="2">
        <v>8431</v>
      </c>
      <c r="C13" s="3">
        <f>IF(ISERROR(MATCH(A13,$B$2:$B$104,0)),"",A13)</f>
        <v>3326</v>
      </c>
    </row>
    <row r="14" spans="1:3" ht="15.75">
      <c r="A14" s="1">
        <v>3326</v>
      </c>
      <c r="B14" s="2">
        <v>8431</v>
      </c>
      <c r="C14" s="3">
        <f>IF(ISERROR(MATCH(A14,$B$2:$B$103,0)),"",A14)</f>
        <v>3326</v>
      </c>
    </row>
    <row r="15" spans="1:3" ht="15.75">
      <c r="A15" s="1">
        <v>3327</v>
      </c>
      <c r="B15" s="2">
        <v>8323</v>
      </c>
      <c r="C15" s="3">
        <f>IF(ISERROR(MATCH(A15,$B$2:$B$103,0)),"",A15)</f>
      </c>
    </row>
    <row r="16" spans="1:3" ht="15.75">
      <c r="A16" s="1">
        <v>3328</v>
      </c>
      <c r="B16" s="2">
        <v>8412</v>
      </c>
      <c r="C16" s="3">
        <f>IF(ISERROR(MATCH(A16,$B$2:$B$103,0)),"",A16)</f>
      </c>
    </row>
    <row r="17" spans="1:3" ht="15.75">
      <c r="A17" s="1">
        <v>3329</v>
      </c>
      <c r="B17" s="2">
        <v>8508</v>
      </c>
      <c r="C17" s="3">
        <f>IF(ISERROR(MATCH(A17,$B$2:$B$103,0)),"",A17)</f>
      </c>
    </row>
    <row r="18" spans="1:3" ht="15.75">
      <c r="A18" s="1">
        <v>3330</v>
      </c>
      <c r="B18" s="2">
        <v>8697</v>
      </c>
      <c r="C18" s="3">
        <f>IF(ISERROR(MATCH(A18,$B$2:$B$103,0)),"",A18)</f>
      </c>
    </row>
    <row r="19" spans="1:3" ht="15.75">
      <c r="A19" s="1">
        <v>3331</v>
      </c>
      <c r="B19" s="2">
        <v>3311</v>
      </c>
      <c r="C19" s="3">
        <f>IF(ISERROR(MATCH(A19,$B$2:$B$103,0)),"",A19)</f>
      </c>
    </row>
    <row r="20" spans="1:3" ht="15.75">
      <c r="A20" s="1">
        <v>3332</v>
      </c>
      <c r="B20" s="2">
        <v>3314</v>
      </c>
      <c r="C20" s="3">
        <f>IF(ISERROR(MATCH(A20,$B$2:$B$103,0)),"",A20)</f>
      </c>
    </row>
    <row r="21" spans="1:3" ht="15.75">
      <c r="A21" s="1">
        <v>3333</v>
      </c>
      <c r="B21" s="2">
        <v>3315</v>
      </c>
      <c r="C21" s="3">
        <f>IF(ISERROR(MATCH(A21,$B$2:$B$103,0)),"",A21)</f>
      </c>
    </row>
    <row r="22" spans="1:3" ht="15.75">
      <c r="A22" s="1">
        <v>3334</v>
      </c>
      <c r="B22" s="2">
        <v>3316</v>
      </c>
      <c r="C22" s="3">
        <f>IF(ISERROR(MATCH(A22,$B$2:$B$103,0)),"",A22)</f>
      </c>
    </row>
    <row r="23" spans="1:3" ht="15.75">
      <c r="A23" s="1">
        <v>3335</v>
      </c>
      <c r="B23" s="2">
        <v>3317</v>
      </c>
      <c r="C23" s="3">
        <f>IF(ISERROR(MATCH(A23,$B$2:$B$103,0)),"",A23)</f>
      </c>
    </row>
    <row r="24" spans="1:3" ht="15.75">
      <c r="A24" s="1">
        <v>3336</v>
      </c>
      <c r="B24" s="2">
        <v>3318</v>
      </c>
      <c r="C24" s="3">
        <f>IF(ISERROR(MATCH(A24,$B$2:$B$103,0)),"",A24)</f>
      </c>
    </row>
    <row r="25" spans="1:3" ht="15.75">
      <c r="A25" s="1">
        <v>3337</v>
      </c>
      <c r="B25" s="2">
        <v>3326</v>
      </c>
      <c r="C25" s="3">
        <f>IF(ISERROR(MATCH(A25,$B$2:$B$103,0)),"",A25)</f>
      </c>
    </row>
    <row r="26" spans="1:3" ht="15.75">
      <c r="A26" s="1">
        <v>3339</v>
      </c>
      <c r="B26" s="2">
        <v>3347</v>
      </c>
      <c r="C26" s="3">
        <f>IF(ISERROR(MATCH(A26,$B$2:$B$103,0)),"",A26)</f>
      </c>
    </row>
    <row r="27" spans="1:3" ht="15.75">
      <c r="A27" s="1">
        <v>3340</v>
      </c>
      <c r="B27" s="2">
        <v>3348</v>
      </c>
      <c r="C27" s="3">
        <f>IF(ISERROR(MATCH(A27,$B$2:$B$103,0)),"",A27)</f>
      </c>
    </row>
    <row r="28" spans="1:3" ht="15.75">
      <c r="A28" s="1">
        <v>3342</v>
      </c>
      <c r="B28" s="2">
        <v>3349</v>
      </c>
      <c r="C28" s="3">
        <f>IF(ISERROR(MATCH(A28,$B$2:$B$103,0)),"",A28)</f>
      </c>
    </row>
    <row r="29" spans="1:3" ht="15.75">
      <c r="A29" s="1">
        <v>3343</v>
      </c>
      <c r="B29" s="2">
        <v>3350</v>
      </c>
      <c r="C29" s="3">
        <f>IF(ISERROR(MATCH(A29,$B$2:$B$103,0)),"",A29)</f>
      </c>
    </row>
    <row r="30" spans="1:3" ht="15.75">
      <c r="A30" s="1">
        <v>3344</v>
      </c>
      <c r="B30" s="2">
        <v>3360</v>
      </c>
      <c r="C30" s="3">
        <f>IF(ISERROR(MATCH(A30,$B$2:$B$103,0)),"",A30)</f>
      </c>
    </row>
    <row r="31" spans="1:3" ht="15.75">
      <c r="A31" s="1">
        <v>3345</v>
      </c>
      <c r="B31" s="2">
        <v>3363</v>
      </c>
      <c r="C31" s="3">
        <f>IF(ISERROR(MATCH(A31,$B$2:$B$103,0)),"",A31)</f>
      </c>
    </row>
    <row r="32" spans="1:3" ht="15.75">
      <c r="A32" s="1">
        <v>3346</v>
      </c>
      <c r="B32" s="2">
        <v>3363</v>
      </c>
      <c r="C32" s="3">
        <f>IF(ISERROR(MATCH(A32,$B$2:$B$103,0)),"",A32)</f>
      </c>
    </row>
    <row r="33" spans="1:3" ht="15.75">
      <c r="A33" s="1">
        <v>3347</v>
      </c>
      <c r="B33" s="6">
        <v>3366</v>
      </c>
      <c r="C33" s="3">
        <f>IF(ISERROR(MATCH(A33,$B$2:$B$103,0)),"",A33)</f>
        <v>3347</v>
      </c>
    </row>
    <row r="34" spans="1:3" ht="15.75">
      <c r="A34" s="1">
        <v>3348</v>
      </c>
      <c r="B34" s="4">
        <v>3380</v>
      </c>
      <c r="C34" s="3">
        <f>IF(ISERROR(MATCH(A34,$B$2:$B$103,0)),"",A34)</f>
        <v>3348</v>
      </c>
    </row>
    <row r="35" spans="1:3" ht="15.75">
      <c r="A35" s="1">
        <v>3349</v>
      </c>
      <c r="B35" s="2">
        <v>3389</v>
      </c>
      <c r="C35" s="3">
        <f>IF(ISERROR(MATCH(A35,$B$2:$B$103,0)),"",A35)</f>
        <v>3349</v>
      </c>
    </row>
    <row r="36" spans="1:3" ht="15.75">
      <c r="A36" s="1">
        <v>3350</v>
      </c>
      <c r="B36" s="2">
        <v>3392</v>
      </c>
      <c r="C36" s="3">
        <f>IF(ISERROR(MATCH(A36,$B$2:$B$103,0)),"",A36)</f>
        <v>3350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jop</dc:creator>
  <cp:keywords/>
  <dc:description/>
  <cp:lastModifiedBy>jop</cp:lastModifiedBy>
  <dcterms:created xsi:type="dcterms:W3CDTF">2009-07-01T19:27:13Z</dcterms:created>
  <dcterms:modified xsi:type="dcterms:W3CDTF">2009-07-01T19:31:38Z</dcterms:modified>
  <cp:category/>
  <cp:version/>
  <cp:contentType/>
  <cp:contentStatus/>
</cp:coreProperties>
</file>